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SEPIL\Schaeffler\I4.0 Service Solutions PLM - Dokumente\OPTIME\08_Legal\Export Controle\"/>
    </mc:Choice>
  </mc:AlternateContent>
  <xr:revisionPtr revIDLastSave="116" documentId="8_{F4AB6B5E-E2D0-4394-9039-13AC2FA76B3B}" xr6:coauthVersionLast="45" xr6:coauthVersionMax="45" xr10:uidLastSave="{43721CCD-B597-4700-962B-85E6B476CC85}"/>
  <bookViews>
    <workbookView xWindow="-120" yWindow="-120" windowWidth="29040" windowHeight="15840" xr2:uid="{00000000-000D-0000-FFFF-FFFF00000000}"/>
  </bookViews>
  <sheets>
    <sheet name="Template_Load_File" sheetId="5" r:id="rId1"/>
    <sheet name="Struktur" sheetId="3" state="hidden" r:id="rId2"/>
  </sheets>
  <definedNames>
    <definedName name="_xlnm._FilterDatabase" localSheetId="0" hidden="1">Template_Load_File!$A$1:$R$1</definedName>
    <definedName name="UZ">Template_Load_File!#REF!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<sst xmlns="http://schemas.openxmlformats.org/spreadsheetml/2006/main" count="153" uniqueCount="109">
  <si>
    <t>PARTNER_ID</t>
  </si>
  <si>
    <t>PARTNER_TYP</t>
  </si>
  <si>
    <t>ORG_LOGSYSTEM</t>
  </si>
  <si>
    <t>PARTN_CAT</t>
  </si>
  <si>
    <t>TITLE_KEY</t>
  </si>
  <si>
    <t>NAME1</t>
  </si>
  <si>
    <t>NAME2</t>
  </si>
  <si>
    <t>NAME3</t>
  </si>
  <si>
    <t>NAME4</t>
  </si>
  <si>
    <t>FIRSTNAME</t>
  </si>
  <si>
    <t>LASTNAME</t>
  </si>
  <si>
    <t>TITLE_ACA1</t>
  </si>
  <si>
    <t>CITY</t>
  </si>
  <si>
    <t>POSTL_COD1</t>
  </si>
  <si>
    <t>STREET</t>
  </si>
  <si>
    <t>HOUSE_NO</t>
  </si>
  <si>
    <t>COUNTRY</t>
  </si>
  <si>
    <t>Geschäftspartnertyp Vorsystem</t>
  </si>
  <si>
    <t>Logisches System des Originalobjekts</t>
  </si>
  <si>
    <t>Geschäftspartnertyp</t>
  </si>
  <si>
    <t>Anredeschlüssel</t>
  </si>
  <si>
    <t>Name 1 der Organisation</t>
  </si>
  <si>
    <t>Name 2 der Organisation</t>
  </si>
  <si>
    <t>Name 3 der Organisation</t>
  </si>
  <si>
    <t>Name 4 der Organisation</t>
  </si>
  <si>
    <t>Vorname des Geschäftspartners (Person)</t>
  </si>
  <si>
    <t>Nachname des Geschäftspartners (Person)</t>
  </si>
  <si>
    <t>Akademischer Titel: Schlüssel</t>
  </si>
  <si>
    <t>Ort</t>
  </si>
  <si>
    <t>Postleitzahl des Orts</t>
  </si>
  <si>
    <t>Straße</t>
  </si>
  <si>
    <t>Hausnummer</t>
  </si>
  <si>
    <t>Länderschlüssel</t>
  </si>
  <si>
    <t>Geschäftspartnernummer im externen System</t>
  </si>
  <si>
    <t>EXTERN_NO</t>
  </si>
  <si>
    <t xml:space="preserve">Externe Geschäftspartnernummer </t>
  </si>
  <si>
    <t>01 Partner: Lieferant (Account)
02 Partner: Kunde (Account)
03 Person / Kontakt
04 Organisation</t>
  </si>
  <si>
    <t>1 Person / Kontakt
2 Organisation / Account
3 Gruppe</t>
  </si>
  <si>
    <t>0001 Frau
0002 Herr
0003 Firma
0004 sonstiges</t>
  </si>
  <si>
    <t>Beschreibung</t>
  </si>
  <si>
    <t>Technischer Begriff</t>
  </si>
  <si>
    <t>max. Länge</t>
  </si>
  <si>
    <t>Stammdaten Nummer im Vorsystem</t>
  </si>
  <si>
    <t>Vorsystem Nummer gem. Anhang</t>
  </si>
  <si>
    <t>ausschließlich Angabe nach 
ISO-code erlaubt</t>
  </si>
  <si>
    <r>
      <rPr>
        <b/>
        <sz val="11"/>
        <color theme="1"/>
        <rFont val="Calibri"/>
        <family val="2"/>
        <scheme val="minor"/>
      </rPr>
      <t>PARTNER_ID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</si>
  <si>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EXTERN_NO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</si>
  <si>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ORG_LOGSYSTEM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</si>
  <si>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NAME2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</si>
  <si>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NAME3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</si>
  <si>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FIRSTNAME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</si>
  <si>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LASTNAME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</si>
  <si>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STREET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</si>
  <si>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CITY</t>
    </r>
    <r>
      <rPr>
        <sz val="11"/>
        <color theme="1"/>
        <rFont val="Calibri"/>
        <family val="2"/>
        <scheme val="minor"/>
      </rPr>
      <t xml:space="preserve">
</t>
    </r>
  </si>
  <si>
    <t>max. length</t>
  </si>
  <si>
    <t>Description</t>
  </si>
  <si>
    <t>01 Partner: Supplier (Account)
02 Partner: Customer (Account)
03 Person / Contact
04 Organisation</t>
  </si>
  <si>
    <t>1 Person / Contact
2 Organisation / Account
3 Group</t>
  </si>
  <si>
    <t>0001 Mrs
0002 Mr
0003 Company
0004 other</t>
  </si>
  <si>
    <t>Name 1 of Organisation</t>
  </si>
  <si>
    <t>Name 2 of Organisation</t>
  </si>
  <si>
    <t>Name 3 of Organisation</t>
  </si>
  <si>
    <t>Name 4 of Organisation</t>
  </si>
  <si>
    <t>Academic Titel: Code</t>
  </si>
  <si>
    <t>Street</t>
  </si>
  <si>
    <t>Country Code</t>
  </si>
  <si>
    <t>only 
ISO-code</t>
  </si>
  <si>
    <t>City</t>
  </si>
  <si>
    <t>Address Code</t>
  </si>
  <si>
    <t>Business Partner Number in External System</t>
  </si>
  <si>
    <t>Master Data number in Preliminary System</t>
  </si>
  <si>
    <t>External Business Partner Number</t>
  </si>
  <si>
    <t>Master Data Number in Preliminary System</t>
  </si>
  <si>
    <t>Business Partner in Preliminary System</t>
  </si>
  <si>
    <t>Logical System of Original Object</t>
  </si>
  <si>
    <t>Preliminary System Number accoring Attachment</t>
  </si>
  <si>
    <t>Business Partner Type</t>
  </si>
  <si>
    <t>First Name Business Partner (Person)</t>
  </si>
  <si>
    <t>Surname Business Partner (Person)</t>
  </si>
  <si>
    <t>Postcode of the City</t>
  </si>
  <si>
    <t>House Number</t>
  </si>
  <si>
    <t>Technical Term</t>
  </si>
  <si>
    <t>0001   Mrs
0002  Mr
0003  Company
0004  other</t>
  </si>
  <si>
    <t>1   Person / Contact
2  Organisation / Account
3  Group</t>
  </si>
  <si>
    <t>01   Partner: Supplier (Account)
02  Partner: Customer (Account)
03  Person / Contact
04  Organisation</t>
  </si>
  <si>
    <t>COUNTRY CODE</t>
  </si>
  <si>
    <t>POSTCODE / ZIPCODE</t>
  </si>
  <si>
    <t>ACADEMIC TITLE</t>
  </si>
  <si>
    <t>TITLE</t>
  </si>
  <si>
    <t>PARTNER TYPE 2</t>
  </si>
  <si>
    <t>PARTNER TYPE 1</t>
  </si>
  <si>
    <t>HOUSE NUMBER</t>
  </si>
  <si>
    <t>04</t>
  </si>
  <si>
    <t>2</t>
  </si>
  <si>
    <t>0003</t>
  </si>
  <si>
    <t>Steel Production Ltd.</t>
  </si>
  <si>
    <t>03</t>
  </si>
  <si>
    <t>1</t>
  </si>
  <si>
    <t>0002</t>
  </si>
  <si>
    <t>Steven</t>
  </si>
  <si>
    <t>Smith</t>
  </si>
  <si>
    <t>0001</t>
  </si>
  <si>
    <t>Miller</t>
  </si>
  <si>
    <t>Martha</t>
  </si>
  <si>
    <t>E1 6AN</t>
  </si>
  <si>
    <t>London</t>
  </si>
  <si>
    <t>Main Street</t>
  </si>
  <si>
    <t>only 
ISO-code (ISO-Code 3166 ALPHA 2)</t>
  </si>
  <si>
    <t>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</si>
</sst>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/>
    <xf numFmtId="0" fontId="0" fillId="0" borderId="1" xfId="0" applyBorder="1" applyAlignment="1">
      <alignment wrapText="1"/>
    </xf>
    <xf numFmtId="49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/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left" vertical="center" wrapText="1"/>
    </xf>
    <xf numFmtId="49" fontId="0" fillId="4" borderId="1" xfId="0" applyNumberFormat="1" applyFill="1" applyBorder="1" applyAlignment="1">
      <alignment horizontal="left" vertical="top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49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0" fontId="0" fillId="0" borderId="0" xfId="0" applyNumberFormat="1" applyProtection="1">
      <protection locked="0"/>
    </xf>
    <xf numFmtId="0" fontId="2" fillId="0" borderId="5" xfId="0" applyFont="1" applyBorder="1" applyAlignment="1">
      <alignment wrapText="1"/>
    </xf>
    <xf numFmtId="0" fontId="0" fillId="0" borderId="6" xfId="0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9"/>
  <sheetViews>
    <sheetView tabSelected="1" topLeftCell="C1" zoomScale="81" zoomScaleNormal="70" workbookViewId="0">
      <pane ySplit="1" topLeftCell="A2" activePane="bottomLeft" state="frozen"/>
      <selection pane="bottomLeft" activeCell="F9" sqref="F9"/>
    </sheetView>
  </sheetViews>
  <sheetFormatPr baseColWidth="10" defaultColWidth="10.85546875" defaultRowHeight="15" x14ac:dyDescent="0.25"/>
  <cols>
    <col min="1" max="2" width="30.85546875" hidden="1" customWidth="1"/>
    <col min="3" max="3" width="30.85546875" style="3" customWidth="1"/>
    <col min="4" max="4" width="30.85546875" hidden="1" customWidth="1"/>
    <col min="5" max="5" width="29.140625" style="1" customWidth="1"/>
    <col min="6" max="6" width="18" style="3" customWidth="1"/>
    <col min="7" max="7" width="31.85546875" customWidth="1"/>
    <col min="8" max="8" width="24.140625" customWidth="1"/>
    <col min="9" max="9" width="22.5703125" hidden="1" customWidth="1"/>
    <col min="10" max="10" width="25" hidden="1" customWidth="1"/>
    <col min="11" max="13" width="25" customWidth="1"/>
    <col min="14" max="14" width="12.5703125" customWidth="1"/>
    <col min="15" max="15" width="24.140625" customWidth="1"/>
    <col min="16" max="16" width="15" bestFit="1" customWidth="1"/>
    <col min="17" max="17" width="16.5703125" customWidth="1"/>
    <col min="18" max="18" width="17" customWidth="1"/>
  </cols>
  <sheetData>
    <row r="1" spans="1:18" ht="45" x14ac:dyDescent="0.25">
      <c r="A1" s="11" t="s">
        <v>45</v>
      </c>
      <c r="B1" s="11" t="s">
        <v>46</v>
      </c>
      <c r="C1" s="18" t="s">
        <v>90</v>
      </c>
      <c r="D1" s="19" t="s">
        <v>47</v>
      </c>
      <c r="E1" s="20" t="s">
        <v>89</v>
      </c>
      <c r="F1" s="18" t="s">
        <v>88</v>
      </c>
      <c r="G1" s="20" t="s">
        <v>5</v>
      </c>
      <c r="H1" s="21" t="s">
        <v>48</v>
      </c>
      <c r="I1" s="21" t="s">
        <v>49</v>
      </c>
      <c r="J1" s="20" t="s">
        <v>8</v>
      </c>
      <c r="K1" s="21" t="s">
        <v>50</v>
      </c>
      <c r="L1" s="21" t="s">
        <v>51</v>
      </c>
      <c r="M1" s="20" t="s">
        <v>87</v>
      </c>
      <c r="N1" s="21" t="s">
        <v>53</v>
      </c>
      <c r="O1" s="20" t="s">
        <v>86</v>
      </c>
      <c r="P1" s="21" t="s">
        <v>52</v>
      </c>
      <c r="Q1" s="20" t="s">
        <v>91</v>
      </c>
      <c r="R1" s="20" t="s">
        <v>85</v>
      </c>
    </row>
    <row r="2" spans="1:18" ht="83.25" customHeight="1" x14ac:dyDescent="0.25">
      <c r="A2" s="13"/>
      <c r="B2" s="13"/>
      <c r="C2" s="14" t="s">
        <v>84</v>
      </c>
      <c r="D2" s="15"/>
      <c r="E2" s="16" t="s">
        <v>83</v>
      </c>
      <c r="F2" s="17" t="s">
        <v>82</v>
      </c>
      <c r="G2" s="16" t="s">
        <v>59</v>
      </c>
      <c r="H2" s="16" t="s">
        <v>60</v>
      </c>
      <c r="I2" s="16" t="s">
        <v>61</v>
      </c>
      <c r="J2" s="16" t="s">
        <v>62</v>
      </c>
      <c r="K2" s="16" t="s">
        <v>77</v>
      </c>
      <c r="L2" s="16" t="s">
        <v>78</v>
      </c>
      <c r="M2" s="16" t="s">
        <v>63</v>
      </c>
      <c r="N2" s="16" t="s">
        <v>67</v>
      </c>
      <c r="O2" s="16" t="s">
        <v>79</v>
      </c>
      <c r="P2" s="16" t="s">
        <v>64</v>
      </c>
      <c r="Q2" s="16" t="s">
        <v>80</v>
      </c>
      <c r="R2" s="16" t="s">
        <v>107</v>
      </c>
    </row>
    <row r="3" spans="1:18" x14ac:dyDescent="0.25">
      <c r="C3" s="22" t="s">
        <v>92</v>
      </c>
      <c r="D3" s="23"/>
      <c r="E3" s="22" t="s">
        <v>93</v>
      </c>
      <c r="F3" s="24" t="s">
        <v>94</v>
      </c>
      <c r="G3" s="23" t="s">
        <v>95</v>
      </c>
      <c r="H3" s="23"/>
      <c r="I3" s="23"/>
      <c r="J3" s="23"/>
      <c r="K3" s="23"/>
      <c r="L3" s="23"/>
      <c r="M3" s="23"/>
      <c r="N3" s="23" t="s">
        <v>105</v>
      </c>
      <c r="O3" s="23" t="s">
        <v>104</v>
      </c>
      <c r="P3" s="23" t="s">
        <v>106</v>
      </c>
      <c r="Q3" s="23">
        <v>35</v>
      </c>
      <c r="R3" s="23" t="s">
        <v>108</v>
      </c>
    </row>
    <row r="4" spans="1:18" x14ac:dyDescent="0.25">
      <c r="C4" s="22" t="s">
        <v>96</v>
      </c>
      <c r="D4" s="23"/>
      <c r="E4" s="22" t="s">
        <v>97</v>
      </c>
      <c r="F4" s="24" t="s">
        <v>98</v>
      </c>
      <c r="G4" s="23" t="s">
        <v>95</v>
      </c>
      <c r="H4" s="23"/>
      <c r="I4" s="23"/>
      <c r="J4" s="23"/>
      <c r="K4" s="23" t="s">
        <v>99</v>
      </c>
      <c r="L4" s="23" t="s">
        <v>100</v>
      </c>
      <c r="M4" s="23"/>
      <c r="N4" s="23" t="s">
        <v>105</v>
      </c>
      <c r="O4" s="23" t="s">
        <v>104</v>
      </c>
      <c r="P4" s="23" t="s">
        <v>106</v>
      </c>
      <c r="Q4" s="23">
        <v>35</v>
      </c>
      <c r="R4" s="23" t="s">
        <v>108</v>
      </c>
    </row>
    <row r="5" spans="1:18" x14ac:dyDescent="0.25">
      <c r="C5" s="22" t="s">
        <v>96</v>
      </c>
      <c r="D5" s="23"/>
      <c r="E5" s="22" t="s">
        <v>97</v>
      </c>
      <c r="F5" s="24" t="s">
        <v>101</v>
      </c>
      <c r="G5" s="23" t="s">
        <v>95</v>
      </c>
      <c r="H5" s="23"/>
      <c r="I5" s="23"/>
      <c r="J5" s="23"/>
      <c r="K5" s="23" t="s">
        <v>103</v>
      </c>
      <c r="L5" s="23" t="s">
        <v>102</v>
      </c>
      <c r="M5" s="23"/>
      <c r="N5" s="23" t="s">
        <v>105</v>
      </c>
      <c r="O5" s="23" t="s">
        <v>104</v>
      </c>
      <c r="P5" s="23" t="s">
        <v>106</v>
      </c>
      <c r="Q5" s="23">
        <v>35</v>
      </c>
      <c r="R5" s="23" t="s">
        <v>108</v>
      </c>
    </row>
    <row r="6" spans="1:18" x14ac:dyDescent="0.25">
      <c r="C6" s="24"/>
      <c r="D6" s="23"/>
      <c r="E6" s="25"/>
      <c r="F6" s="24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x14ac:dyDescent="0.25">
      <c r="C7" s="24"/>
      <c r="D7" s="23"/>
      <c r="E7" s="25"/>
      <c r="F7" s="24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x14ac:dyDescent="0.25">
      <c r="C8" s="24"/>
      <c r="D8" s="23"/>
      <c r="E8" s="25"/>
      <c r="F8" s="24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 x14ac:dyDescent="0.25">
      <c r="C9" s="24"/>
      <c r="D9" s="23"/>
      <c r="E9" s="25"/>
      <c r="F9" s="24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x14ac:dyDescent="0.25">
      <c r="C10" s="24"/>
      <c r="D10" s="23"/>
      <c r="E10" s="26"/>
      <c r="F10" s="24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x14ac:dyDescent="0.25">
      <c r="C11" s="24"/>
      <c r="D11" s="23"/>
      <c r="E11" s="25"/>
      <c r="F11" s="24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x14ac:dyDescent="0.25">
      <c r="C12" s="24"/>
      <c r="D12" s="23"/>
      <c r="E12" s="26"/>
      <c r="F12" s="24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x14ac:dyDescent="0.25">
      <c r="C13" s="24"/>
      <c r="D13" s="23"/>
      <c r="E13" s="25"/>
      <c r="F13" s="24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x14ac:dyDescent="0.25">
      <c r="C14" s="24"/>
      <c r="D14" s="23"/>
      <c r="E14" s="25"/>
      <c r="F14" s="24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x14ac:dyDescent="0.25">
      <c r="C15" s="24"/>
      <c r="D15" s="23"/>
      <c r="E15" s="25"/>
      <c r="F15" s="24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x14ac:dyDescent="0.25">
      <c r="C16" s="24"/>
      <c r="D16" s="23"/>
      <c r="E16" s="25"/>
      <c r="F16" s="24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3:18" x14ac:dyDescent="0.25">
      <c r="C17" s="24"/>
      <c r="D17" s="23"/>
      <c r="E17" s="25"/>
      <c r="F17" s="24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3:18" x14ac:dyDescent="0.25">
      <c r="C18" s="24"/>
      <c r="D18" s="23"/>
      <c r="E18" s="25"/>
      <c r="F18" s="24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3:18" x14ac:dyDescent="0.25">
      <c r="C19" s="24"/>
      <c r="D19" s="23"/>
      <c r="E19" s="25"/>
      <c r="F19" s="24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3:18" x14ac:dyDescent="0.25">
      <c r="C20" s="24"/>
      <c r="D20" s="23"/>
      <c r="E20" s="25"/>
      <c r="F20" s="24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3:18" x14ac:dyDescent="0.25">
      <c r="C21" s="24"/>
      <c r="D21" s="23"/>
      <c r="E21" s="25"/>
      <c r="F21" s="24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3:18" x14ac:dyDescent="0.25">
      <c r="C22" s="24"/>
      <c r="D22" s="23"/>
      <c r="E22" s="25"/>
      <c r="F22" s="24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3:18" x14ac:dyDescent="0.25">
      <c r="C23" s="24"/>
      <c r="D23" s="23"/>
      <c r="E23" s="25"/>
      <c r="F23" s="24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3:18" x14ac:dyDescent="0.25">
      <c r="C24" s="24"/>
      <c r="D24" s="23"/>
      <c r="E24" s="25"/>
      <c r="F24" s="24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3:18" x14ac:dyDescent="0.25">
      <c r="C25" s="24"/>
      <c r="D25" s="23"/>
      <c r="E25" s="25"/>
      <c r="F25" s="24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  <row r="26" spans="3:18" x14ac:dyDescent="0.25">
      <c r="C26" s="24"/>
      <c r="D26" s="23"/>
      <c r="E26" s="25"/>
      <c r="F26" s="24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3:18" x14ac:dyDescent="0.25">
      <c r="C27" s="24"/>
      <c r="D27" s="23"/>
      <c r="E27" s="25"/>
      <c r="F27" s="24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3:18" x14ac:dyDescent="0.25">
      <c r="C28" s="24"/>
      <c r="D28" s="23"/>
      <c r="E28" s="25"/>
      <c r="F28" s="24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pans="3:18" x14ac:dyDescent="0.25">
      <c r="C29" s="24"/>
      <c r="D29" s="23"/>
      <c r="E29" s="25"/>
      <c r="F29" s="24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pans="3:18" x14ac:dyDescent="0.25">
      <c r="C30" s="24"/>
      <c r="D30" s="23"/>
      <c r="E30" s="25"/>
      <c r="F30" s="24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3:18" x14ac:dyDescent="0.25">
      <c r="C31" s="24"/>
      <c r="D31" s="23"/>
      <c r="E31" s="25"/>
      <c r="F31" s="24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3:18" x14ac:dyDescent="0.25">
      <c r="C32" s="24"/>
      <c r="D32" s="23"/>
      <c r="E32" s="25"/>
      <c r="F32" s="24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3:18" x14ac:dyDescent="0.25">
      <c r="C33" s="24"/>
      <c r="D33" s="23"/>
      <c r="E33" s="25"/>
      <c r="F33" s="24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3:18" x14ac:dyDescent="0.25">
      <c r="C34" s="24"/>
      <c r="D34" s="23"/>
      <c r="E34" s="25"/>
      <c r="F34" s="24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5" spans="3:18" x14ac:dyDescent="0.25">
      <c r="C35" s="24"/>
      <c r="D35" s="23"/>
      <c r="E35" s="25"/>
      <c r="F35" s="24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pans="3:18" x14ac:dyDescent="0.25">
      <c r="C36" s="24"/>
      <c r="D36" s="23"/>
      <c r="E36" s="25"/>
      <c r="F36" s="24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3:18" x14ac:dyDescent="0.25">
      <c r="C37" s="24"/>
      <c r="D37" s="23"/>
      <c r="E37" s="25"/>
      <c r="F37" s="24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3:18" x14ac:dyDescent="0.25">
      <c r="C38" s="24"/>
      <c r="D38" s="23"/>
      <c r="E38" s="25"/>
      <c r="F38" s="24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3:18" x14ac:dyDescent="0.25">
      <c r="C39" s="24"/>
      <c r="D39" s="23"/>
      <c r="E39" s="25"/>
      <c r="F39" s="24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3:18" x14ac:dyDescent="0.25">
      <c r="C40" s="24"/>
      <c r="D40" s="23"/>
      <c r="E40" s="25"/>
      <c r="F40" s="24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3:18" x14ac:dyDescent="0.25">
      <c r="C41" s="24"/>
      <c r="D41" s="23"/>
      <c r="E41" s="25"/>
      <c r="F41" s="24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3:18" x14ac:dyDescent="0.25">
      <c r="C42" s="24"/>
      <c r="D42" s="23"/>
      <c r="E42" s="25"/>
      <c r="F42" s="24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3:18" x14ac:dyDescent="0.25">
      <c r="C43" s="24"/>
      <c r="D43" s="23"/>
      <c r="E43" s="25"/>
      <c r="F43" s="24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3:18" x14ac:dyDescent="0.25">
      <c r="C44" s="24"/>
      <c r="D44" s="23"/>
      <c r="E44" s="25"/>
      <c r="F44" s="24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3:18" x14ac:dyDescent="0.25">
      <c r="C45" s="24"/>
      <c r="D45" s="23"/>
      <c r="E45" s="25"/>
      <c r="F45" s="24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pans="3:18" x14ac:dyDescent="0.25">
      <c r="C46" s="24"/>
      <c r="D46" s="23"/>
      <c r="E46" s="25"/>
      <c r="F46" s="24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  <row r="47" spans="3:18" x14ac:dyDescent="0.25">
      <c r="C47" s="24"/>
      <c r="D47" s="23"/>
      <c r="E47" s="25"/>
      <c r="F47" s="24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</row>
    <row r="48" spans="3:18" x14ac:dyDescent="0.25">
      <c r="C48" s="24"/>
      <c r="D48" s="23"/>
      <c r="E48" s="25"/>
      <c r="F48" s="24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 spans="3:18" x14ac:dyDescent="0.25">
      <c r="C49" s="24"/>
      <c r="D49" s="23"/>
      <c r="E49" s="25"/>
      <c r="F49" s="24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</row>
    <row r="50" spans="3:18" x14ac:dyDescent="0.25">
      <c r="C50" s="24"/>
      <c r="D50" s="23"/>
      <c r="E50" s="25"/>
      <c r="F50" s="24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 spans="3:18" x14ac:dyDescent="0.25">
      <c r="C51" s="24"/>
      <c r="D51" s="23"/>
      <c r="E51" s="25"/>
      <c r="F51" s="24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</row>
    <row r="52" spans="3:18" x14ac:dyDescent="0.25">
      <c r="C52" s="24"/>
      <c r="D52" s="23"/>
      <c r="E52" s="25"/>
      <c r="F52" s="24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pans="3:18" x14ac:dyDescent="0.25">
      <c r="C53" s="24"/>
      <c r="D53" s="23"/>
      <c r="E53" s="25"/>
      <c r="F53" s="24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  <row r="54" spans="3:18" x14ac:dyDescent="0.25">
      <c r="C54" s="24"/>
      <c r="D54" s="23"/>
      <c r="E54" s="25"/>
      <c r="F54" s="24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</row>
    <row r="55" spans="3:18" x14ac:dyDescent="0.25">
      <c r="C55" s="24"/>
      <c r="D55" s="23"/>
      <c r="E55" s="25"/>
      <c r="F55" s="24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</row>
    <row r="56" spans="3:18" x14ac:dyDescent="0.25">
      <c r="C56" s="24"/>
      <c r="D56" s="23"/>
      <c r="E56" s="25"/>
      <c r="F56" s="24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</row>
    <row r="57" spans="3:18" x14ac:dyDescent="0.25">
      <c r="C57" s="24"/>
      <c r="D57" s="23"/>
      <c r="E57" s="25"/>
      <c r="F57" s="24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</row>
    <row r="58" spans="3:18" x14ac:dyDescent="0.25">
      <c r="C58" s="24"/>
      <c r="D58" s="23"/>
      <c r="E58" s="25"/>
      <c r="F58" s="24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</row>
    <row r="59" spans="3:18" x14ac:dyDescent="0.25">
      <c r="C59" s="24"/>
      <c r="D59" s="23"/>
      <c r="E59" s="25"/>
      <c r="F59" s="24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</row>
    <row r="60" spans="3:18" x14ac:dyDescent="0.25">
      <c r="C60" s="24"/>
      <c r="D60" s="23"/>
      <c r="E60" s="25"/>
      <c r="F60" s="24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</row>
    <row r="61" spans="3:18" x14ac:dyDescent="0.25">
      <c r="C61" s="24"/>
      <c r="D61" s="23"/>
      <c r="E61" s="25"/>
      <c r="F61" s="24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</row>
    <row r="62" spans="3:18" x14ac:dyDescent="0.25">
      <c r="C62" s="24"/>
      <c r="D62" s="23"/>
      <c r="E62" s="25"/>
      <c r="F62" s="24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</row>
    <row r="63" spans="3:18" x14ac:dyDescent="0.25">
      <c r="C63" s="24"/>
      <c r="D63" s="23"/>
      <c r="E63" s="25"/>
      <c r="F63" s="24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</row>
    <row r="64" spans="3:18" x14ac:dyDescent="0.25">
      <c r="C64" s="24"/>
      <c r="D64" s="23"/>
      <c r="E64" s="25"/>
      <c r="F64" s="24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</row>
    <row r="65" spans="3:18" x14ac:dyDescent="0.25">
      <c r="C65" s="24"/>
      <c r="D65" s="23"/>
      <c r="E65" s="25"/>
      <c r="F65" s="24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3:18" x14ac:dyDescent="0.25">
      <c r="C66" s="24"/>
      <c r="D66" s="23"/>
      <c r="E66" s="25"/>
      <c r="F66" s="24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</row>
    <row r="67" spans="3:18" x14ac:dyDescent="0.25">
      <c r="C67" s="24"/>
      <c r="D67" s="23"/>
      <c r="E67" s="25"/>
      <c r="F67" s="24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</row>
    <row r="68" spans="3:18" x14ac:dyDescent="0.25">
      <c r="C68" s="24"/>
      <c r="D68" s="23"/>
      <c r="E68" s="25"/>
      <c r="F68" s="24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</row>
    <row r="69" spans="3:18" x14ac:dyDescent="0.25">
      <c r="C69" s="24"/>
      <c r="D69" s="23"/>
      <c r="E69" s="25"/>
      <c r="F69" s="24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</row>
    <row r="70" spans="3:18" x14ac:dyDescent="0.25">
      <c r="C70" s="24"/>
      <c r="D70" s="23"/>
      <c r="E70" s="25"/>
      <c r="F70" s="24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</row>
    <row r="71" spans="3:18" x14ac:dyDescent="0.25">
      <c r="C71" s="24"/>
      <c r="D71" s="23"/>
      <c r="E71" s="25"/>
      <c r="F71" s="24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</row>
    <row r="72" spans="3:18" x14ac:dyDescent="0.25">
      <c r="C72" s="24"/>
      <c r="D72" s="23"/>
      <c r="E72" s="25"/>
      <c r="F72" s="24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</row>
    <row r="73" spans="3:18" x14ac:dyDescent="0.25">
      <c r="C73" s="24"/>
      <c r="D73" s="23"/>
      <c r="E73" s="25"/>
      <c r="F73" s="24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</row>
    <row r="74" spans="3:18" x14ac:dyDescent="0.25">
      <c r="C74" s="24"/>
      <c r="D74" s="23"/>
      <c r="E74" s="25"/>
      <c r="F74" s="24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</row>
    <row r="75" spans="3:18" x14ac:dyDescent="0.25">
      <c r="C75" s="24"/>
      <c r="D75" s="23"/>
      <c r="E75" s="25"/>
      <c r="F75" s="24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</row>
    <row r="76" spans="3:18" x14ac:dyDescent="0.25">
      <c r="C76" s="24"/>
      <c r="D76" s="23"/>
      <c r="E76" s="25"/>
      <c r="F76" s="24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</row>
    <row r="77" spans="3:18" x14ac:dyDescent="0.25">
      <c r="C77" s="24"/>
      <c r="D77" s="23"/>
      <c r="E77" s="25"/>
      <c r="F77" s="24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</row>
    <row r="78" spans="3:18" x14ac:dyDescent="0.25">
      <c r="C78" s="24"/>
      <c r="D78" s="23"/>
      <c r="E78" s="25"/>
      <c r="F78" s="24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</row>
    <row r="79" spans="3:18" x14ac:dyDescent="0.25">
      <c r="C79" s="24"/>
      <c r="D79" s="23"/>
      <c r="E79" s="25"/>
      <c r="F79" s="24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</row>
    <row r="80" spans="3:18" x14ac:dyDescent="0.25">
      <c r="C80" s="24"/>
      <c r="D80" s="23"/>
      <c r="E80" s="25"/>
      <c r="F80" s="24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</row>
    <row r="81" spans="3:18" x14ac:dyDescent="0.25">
      <c r="C81" s="24"/>
      <c r="D81" s="23"/>
      <c r="E81" s="25"/>
      <c r="F81" s="24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</row>
    <row r="82" spans="3:18" x14ac:dyDescent="0.25">
      <c r="C82" s="24"/>
      <c r="D82" s="23"/>
      <c r="E82" s="25"/>
      <c r="F82" s="24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</row>
    <row r="83" spans="3:18" x14ac:dyDescent="0.25">
      <c r="C83" s="24"/>
      <c r="D83" s="23"/>
      <c r="E83" s="25"/>
      <c r="F83" s="24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</row>
    <row r="84" spans="3:18" x14ac:dyDescent="0.25">
      <c r="C84" s="24"/>
      <c r="D84" s="23"/>
      <c r="E84" s="25"/>
      <c r="F84" s="24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</row>
    <row r="85" spans="3:18" x14ac:dyDescent="0.25">
      <c r="C85" s="24"/>
      <c r="D85" s="23"/>
      <c r="E85" s="25"/>
      <c r="F85" s="24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</row>
    <row r="86" spans="3:18" x14ac:dyDescent="0.25">
      <c r="C86" s="24"/>
      <c r="D86" s="23"/>
      <c r="E86" s="25"/>
      <c r="F86" s="24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</row>
    <row r="87" spans="3:18" x14ac:dyDescent="0.25">
      <c r="C87" s="24"/>
      <c r="D87" s="23"/>
      <c r="E87" s="25"/>
      <c r="F87" s="24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</row>
    <row r="88" spans="3:18" x14ac:dyDescent="0.25">
      <c r="C88" s="24"/>
      <c r="D88" s="23"/>
      <c r="E88" s="25"/>
      <c r="F88" s="24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</row>
    <row r="89" spans="3:18" x14ac:dyDescent="0.25">
      <c r="C89" s="24"/>
      <c r="D89" s="23"/>
      <c r="E89" s="25"/>
      <c r="F89" s="24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</row>
    <row r="90" spans="3:18" x14ac:dyDescent="0.25">
      <c r="C90" s="24"/>
      <c r="D90" s="23"/>
      <c r="E90" s="25"/>
      <c r="F90" s="24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</row>
    <row r="91" spans="3:18" x14ac:dyDescent="0.25">
      <c r="C91" s="24"/>
      <c r="D91" s="23"/>
      <c r="E91" s="25"/>
      <c r="F91" s="24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</row>
    <row r="92" spans="3:18" x14ac:dyDescent="0.25">
      <c r="C92" s="24"/>
      <c r="D92" s="23"/>
      <c r="E92" s="25"/>
      <c r="F92" s="24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</row>
    <row r="93" spans="3:18" x14ac:dyDescent="0.25">
      <c r="C93" s="24"/>
      <c r="D93" s="23"/>
      <c r="E93" s="25"/>
      <c r="F93" s="24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</row>
    <row r="94" spans="3:18" x14ac:dyDescent="0.25">
      <c r="C94" s="24"/>
      <c r="D94" s="23"/>
      <c r="E94" s="25"/>
      <c r="F94" s="24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</row>
    <row r="95" spans="3:18" x14ac:dyDescent="0.25">
      <c r="C95" s="24"/>
      <c r="D95" s="23"/>
      <c r="E95" s="25"/>
      <c r="F95" s="24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</row>
    <row r="96" spans="3:18" x14ac:dyDescent="0.25">
      <c r="C96" s="24"/>
      <c r="D96" s="23"/>
      <c r="E96" s="25"/>
      <c r="F96" s="24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</row>
    <row r="97" spans="3:18" x14ac:dyDescent="0.25">
      <c r="C97" s="24"/>
      <c r="D97" s="23"/>
      <c r="E97" s="25"/>
      <c r="F97" s="24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</row>
    <row r="98" spans="3:18" x14ac:dyDescent="0.25">
      <c r="C98" s="24"/>
      <c r="D98" s="23"/>
      <c r="E98" s="25"/>
      <c r="F98" s="24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</row>
    <row r="99" spans="3:18" x14ac:dyDescent="0.25">
      <c r="C99" s="24"/>
      <c r="D99" s="23"/>
      <c r="E99" s="25"/>
      <c r="F99" s="24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</row>
    <row r="100" spans="3:18" x14ac:dyDescent="0.25">
      <c r="C100" s="24"/>
      <c r="D100" s="23"/>
      <c r="E100" s="25"/>
      <c r="F100" s="24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</row>
    <row r="101" spans="3:18" x14ac:dyDescent="0.25">
      <c r="C101" s="24"/>
      <c r="D101" s="23"/>
      <c r="E101" s="25"/>
      <c r="F101" s="24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</row>
    <row r="102" spans="3:18" x14ac:dyDescent="0.25">
      <c r="C102" s="24"/>
      <c r="D102" s="23"/>
      <c r="E102" s="25"/>
      <c r="F102" s="24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</row>
    <row r="103" spans="3:18" x14ac:dyDescent="0.25">
      <c r="C103" s="24"/>
      <c r="D103" s="23"/>
      <c r="E103" s="25"/>
      <c r="F103" s="24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</row>
    <row r="104" spans="3:18" x14ac:dyDescent="0.25">
      <c r="C104" s="24"/>
      <c r="D104" s="23"/>
      <c r="E104" s="25"/>
      <c r="F104" s="24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</row>
    <row r="105" spans="3:18" x14ac:dyDescent="0.25">
      <c r="C105" s="24"/>
      <c r="D105" s="23"/>
      <c r="E105" s="25"/>
      <c r="F105" s="24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</row>
    <row r="106" spans="3:18" x14ac:dyDescent="0.25">
      <c r="C106" s="24"/>
      <c r="D106" s="23"/>
      <c r="E106" s="25"/>
      <c r="F106" s="24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</row>
    <row r="107" spans="3:18" x14ac:dyDescent="0.25">
      <c r="C107" s="24"/>
      <c r="D107" s="23"/>
      <c r="E107" s="25"/>
      <c r="F107" s="24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</row>
    <row r="108" spans="3:18" x14ac:dyDescent="0.25">
      <c r="C108" s="24"/>
      <c r="D108" s="23"/>
      <c r="E108" s="25"/>
      <c r="F108" s="24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</row>
    <row r="109" spans="3:18" x14ac:dyDescent="0.25">
      <c r="C109" s="24"/>
      <c r="D109" s="23"/>
      <c r="E109" s="25"/>
      <c r="F109" s="24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</row>
    <row r="110" spans="3:18" x14ac:dyDescent="0.25">
      <c r="C110" s="24"/>
      <c r="D110" s="23"/>
      <c r="E110" s="25"/>
      <c r="F110" s="24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</row>
    <row r="111" spans="3:18" x14ac:dyDescent="0.25">
      <c r="C111" s="24"/>
      <c r="D111" s="23"/>
      <c r="E111" s="25"/>
      <c r="F111" s="24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</row>
    <row r="112" spans="3:18" x14ac:dyDescent="0.25">
      <c r="C112" s="24"/>
      <c r="D112" s="23"/>
      <c r="E112" s="25"/>
      <c r="F112" s="24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</row>
    <row r="113" spans="3:18" x14ac:dyDescent="0.25">
      <c r="C113" s="24"/>
      <c r="D113" s="23"/>
      <c r="E113" s="25"/>
      <c r="F113" s="24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</row>
    <row r="114" spans="3:18" x14ac:dyDescent="0.25">
      <c r="C114" s="24"/>
      <c r="D114" s="23"/>
      <c r="E114" s="25"/>
      <c r="F114" s="24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</row>
    <row r="115" spans="3:18" x14ac:dyDescent="0.25">
      <c r="C115" s="24"/>
      <c r="D115" s="23"/>
      <c r="E115" s="25"/>
      <c r="F115" s="24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</row>
    <row r="116" spans="3:18" x14ac:dyDescent="0.25">
      <c r="C116" s="24"/>
      <c r="D116" s="23"/>
      <c r="E116" s="25"/>
      <c r="F116" s="24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</row>
    <row r="117" spans="3:18" x14ac:dyDescent="0.25">
      <c r="C117" s="24"/>
      <c r="D117" s="23"/>
      <c r="E117" s="25"/>
      <c r="F117" s="24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</row>
    <row r="118" spans="3:18" x14ac:dyDescent="0.25">
      <c r="C118" s="24"/>
      <c r="D118" s="23"/>
      <c r="E118" s="25"/>
      <c r="F118" s="24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</row>
    <row r="119" spans="3:18" x14ac:dyDescent="0.25">
      <c r="C119" s="24"/>
      <c r="D119" s="23"/>
      <c r="E119" s="25"/>
      <c r="F119" s="24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</row>
    <row r="120" spans="3:18" x14ac:dyDescent="0.25">
      <c r="C120" s="24"/>
      <c r="D120" s="23"/>
      <c r="E120" s="25"/>
      <c r="F120" s="24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</row>
    <row r="121" spans="3:18" x14ac:dyDescent="0.25">
      <c r="C121" s="24"/>
      <c r="D121" s="23"/>
      <c r="E121" s="25"/>
      <c r="F121" s="24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</row>
    <row r="122" spans="3:18" x14ac:dyDescent="0.25">
      <c r="C122" s="24"/>
      <c r="D122" s="23"/>
      <c r="E122" s="25"/>
      <c r="F122" s="24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</row>
    <row r="123" spans="3:18" x14ac:dyDescent="0.25">
      <c r="C123" s="24"/>
      <c r="D123" s="23"/>
      <c r="E123" s="25"/>
      <c r="F123" s="24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</row>
    <row r="124" spans="3:18" x14ac:dyDescent="0.25">
      <c r="C124" s="24"/>
      <c r="D124" s="23"/>
      <c r="E124" s="25"/>
      <c r="F124" s="24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</row>
    <row r="125" spans="3:18" x14ac:dyDescent="0.25">
      <c r="C125" s="24"/>
      <c r="D125" s="23"/>
      <c r="E125" s="25"/>
      <c r="F125" s="24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</row>
    <row r="126" spans="3:18" x14ac:dyDescent="0.25">
      <c r="C126" s="24"/>
      <c r="D126" s="23"/>
      <c r="E126" s="25"/>
      <c r="F126" s="24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</row>
    <row r="127" spans="3:18" x14ac:dyDescent="0.25">
      <c r="C127" s="24"/>
      <c r="D127" s="23"/>
      <c r="E127" s="25"/>
      <c r="F127" s="24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</row>
    <row r="128" spans="3:18" x14ac:dyDescent="0.25">
      <c r="C128" s="24"/>
      <c r="D128" s="23"/>
      <c r="E128" s="25"/>
      <c r="F128" s="24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</row>
    <row r="129" spans="3:18" x14ac:dyDescent="0.25">
      <c r="C129" s="24"/>
      <c r="D129" s="23"/>
      <c r="E129" s="25"/>
      <c r="F129" s="24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</row>
    <row r="130" spans="3:18" x14ac:dyDescent="0.25">
      <c r="C130" s="24"/>
      <c r="D130" s="23"/>
      <c r="E130" s="25"/>
      <c r="F130" s="24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</row>
    <row r="131" spans="3:18" x14ac:dyDescent="0.25">
      <c r="C131" s="24"/>
      <c r="D131" s="23"/>
      <c r="E131" s="25"/>
      <c r="F131" s="24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</row>
    <row r="132" spans="3:18" x14ac:dyDescent="0.25">
      <c r="C132" s="24"/>
      <c r="D132" s="23"/>
      <c r="E132" s="25"/>
      <c r="F132" s="24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</row>
    <row r="133" spans="3:18" x14ac:dyDescent="0.25">
      <c r="C133" s="24"/>
      <c r="D133" s="23"/>
      <c r="E133" s="25"/>
      <c r="F133" s="24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</row>
    <row r="134" spans="3:18" x14ac:dyDescent="0.25">
      <c r="C134" s="24"/>
      <c r="D134" s="23"/>
      <c r="E134" s="25"/>
      <c r="F134" s="24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</row>
    <row r="135" spans="3:18" x14ac:dyDescent="0.25">
      <c r="C135" s="24"/>
      <c r="D135" s="23"/>
      <c r="E135" s="25"/>
      <c r="F135" s="24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</row>
    <row r="136" spans="3:18" x14ac:dyDescent="0.25">
      <c r="C136" s="24"/>
      <c r="D136" s="23"/>
      <c r="E136" s="25"/>
      <c r="F136" s="24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</row>
    <row r="137" spans="3:18" x14ac:dyDescent="0.25">
      <c r="C137" s="24"/>
      <c r="D137" s="23"/>
      <c r="E137" s="25"/>
      <c r="F137" s="24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</row>
    <row r="138" spans="3:18" x14ac:dyDescent="0.25">
      <c r="C138" s="24"/>
      <c r="D138" s="23"/>
      <c r="E138" s="25"/>
      <c r="F138" s="24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</row>
    <row r="139" spans="3:18" x14ac:dyDescent="0.25">
      <c r="C139" s="24"/>
      <c r="D139" s="23"/>
      <c r="E139" s="25"/>
      <c r="F139" s="24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</row>
    <row r="140" spans="3:18" x14ac:dyDescent="0.25">
      <c r="C140" s="24"/>
      <c r="D140" s="23"/>
      <c r="E140" s="25"/>
      <c r="F140" s="24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</row>
    <row r="141" spans="3:18" x14ac:dyDescent="0.25">
      <c r="C141" s="24"/>
      <c r="D141" s="23"/>
      <c r="E141" s="25"/>
      <c r="F141" s="24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</row>
    <row r="142" spans="3:18" x14ac:dyDescent="0.25">
      <c r="C142" s="24"/>
      <c r="D142" s="23"/>
      <c r="E142" s="25"/>
      <c r="F142" s="24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</row>
    <row r="143" spans="3:18" x14ac:dyDescent="0.25">
      <c r="C143" s="24"/>
      <c r="D143" s="23"/>
      <c r="E143" s="25"/>
      <c r="F143" s="24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</row>
    <row r="144" spans="3:18" x14ac:dyDescent="0.25">
      <c r="C144" s="24"/>
      <c r="D144" s="23"/>
      <c r="E144" s="25"/>
      <c r="F144" s="24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</row>
    <row r="145" spans="3:18" x14ac:dyDescent="0.25">
      <c r="C145" s="24"/>
      <c r="D145" s="23"/>
      <c r="E145" s="25"/>
      <c r="F145" s="24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</row>
    <row r="146" spans="3:18" x14ac:dyDescent="0.25">
      <c r="C146" s="24"/>
      <c r="D146" s="23"/>
      <c r="E146" s="25"/>
      <c r="F146" s="24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</row>
    <row r="147" spans="3:18" x14ac:dyDescent="0.25">
      <c r="C147" s="24"/>
      <c r="D147" s="23"/>
      <c r="E147" s="25"/>
      <c r="F147" s="24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</row>
    <row r="148" spans="3:18" x14ac:dyDescent="0.25">
      <c r="C148" s="24"/>
      <c r="D148" s="23"/>
      <c r="E148" s="25"/>
      <c r="F148" s="24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</row>
    <row r="149" spans="3:18" x14ac:dyDescent="0.25">
      <c r="C149" s="24"/>
      <c r="D149" s="23"/>
      <c r="E149" s="25"/>
      <c r="F149" s="24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</row>
    <row r="150" spans="3:18" x14ac:dyDescent="0.25">
      <c r="C150" s="24"/>
      <c r="D150" s="23"/>
      <c r="E150" s="25"/>
      <c r="F150" s="24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</row>
    <row r="151" spans="3:18" x14ac:dyDescent="0.25">
      <c r="C151" s="24"/>
      <c r="D151" s="23"/>
      <c r="E151" s="25"/>
      <c r="F151" s="24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</row>
    <row r="152" spans="3:18" x14ac:dyDescent="0.25">
      <c r="C152" s="24"/>
      <c r="D152" s="23"/>
      <c r="E152" s="25"/>
      <c r="F152" s="24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</row>
    <row r="153" spans="3:18" x14ac:dyDescent="0.25">
      <c r="C153" s="24"/>
      <c r="D153" s="23"/>
      <c r="E153" s="25"/>
      <c r="F153" s="24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</row>
    <row r="154" spans="3:18" x14ac:dyDescent="0.25">
      <c r="C154" s="24"/>
      <c r="D154" s="23"/>
      <c r="E154" s="25"/>
      <c r="F154" s="24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</row>
    <row r="155" spans="3:18" x14ac:dyDescent="0.25">
      <c r="C155" s="24"/>
      <c r="D155" s="23"/>
      <c r="E155" s="25"/>
      <c r="F155" s="24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</row>
    <row r="156" spans="3:18" x14ac:dyDescent="0.25">
      <c r="C156" s="24"/>
      <c r="D156" s="23"/>
      <c r="E156" s="25"/>
      <c r="F156" s="24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</row>
    <row r="157" spans="3:18" x14ac:dyDescent="0.25">
      <c r="C157" s="24"/>
      <c r="D157" s="23"/>
      <c r="E157" s="25"/>
      <c r="F157" s="24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</row>
    <row r="158" spans="3:18" x14ac:dyDescent="0.25">
      <c r="C158" s="24"/>
      <c r="D158" s="23"/>
      <c r="E158" s="25"/>
      <c r="F158" s="24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</row>
    <row r="159" spans="3:18" x14ac:dyDescent="0.25">
      <c r="C159" s="24"/>
      <c r="D159" s="23"/>
      <c r="E159" s="25"/>
      <c r="F159" s="24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</row>
    <row r="160" spans="3:18" x14ac:dyDescent="0.25">
      <c r="C160" s="24"/>
      <c r="D160" s="23"/>
      <c r="E160" s="25"/>
      <c r="F160" s="24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</row>
    <row r="161" spans="3:18" x14ac:dyDescent="0.25">
      <c r="C161" s="24"/>
      <c r="D161" s="23"/>
      <c r="E161" s="25"/>
      <c r="F161" s="24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</row>
    <row r="162" spans="3:18" x14ac:dyDescent="0.25">
      <c r="C162" s="24"/>
      <c r="D162" s="23"/>
      <c r="E162" s="25"/>
      <c r="F162" s="24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</row>
    <row r="163" spans="3:18" x14ac:dyDescent="0.25">
      <c r="C163" s="24"/>
      <c r="D163" s="23"/>
      <c r="E163" s="25"/>
      <c r="F163" s="24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</row>
    <row r="164" spans="3:18" x14ac:dyDescent="0.25">
      <c r="C164" s="24"/>
      <c r="D164" s="23"/>
      <c r="E164" s="25"/>
      <c r="F164" s="24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</row>
    <row r="165" spans="3:18" x14ac:dyDescent="0.25">
      <c r="C165" s="24"/>
      <c r="D165" s="23"/>
      <c r="E165" s="25"/>
      <c r="F165" s="24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</row>
    <row r="166" spans="3:18" x14ac:dyDescent="0.25">
      <c r="C166" s="24"/>
      <c r="D166" s="23"/>
      <c r="E166" s="25"/>
      <c r="F166" s="24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</row>
    <row r="167" spans="3:18" x14ac:dyDescent="0.25">
      <c r="C167" s="24"/>
      <c r="D167" s="23"/>
      <c r="E167" s="25"/>
      <c r="F167" s="24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</row>
    <row r="168" spans="3:18" x14ac:dyDescent="0.25">
      <c r="C168" s="24"/>
      <c r="D168" s="23"/>
      <c r="E168" s="25"/>
      <c r="F168" s="24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</row>
    <row r="169" spans="3:18" x14ac:dyDescent="0.25">
      <c r="C169" s="24"/>
      <c r="D169" s="23"/>
      <c r="E169" s="25"/>
      <c r="F169" s="24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</row>
    <row r="170" spans="3:18" x14ac:dyDescent="0.25">
      <c r="C170" s="24"/>
      <c r="D170" s="23"/>
      <c r="E170" s="25"/>
      <c r="F170" s="24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</row>
    <row r="171" spans="3:18" x14ac:dyDescent="0.25">
      <c r="C171" s="24"/>
      <c r="D171" s="23"/>
      <c r="E171" s="25"/>
      <c r="F171" s="24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</row>
    <row r="172" spans="3:18" x14ac:dyDescent="0.25">
      <c r="C172" s="24"/>
      <c r="D172" s="23"/>
      <c r="E172" s="25"/>
      <c r="F172" s="24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</row>
    <row r="173" spans="3:18" x14ac:dyDescent="0.25">
      <c r="C173" s="24"/>
      <c r="D173" s="23"/>
      <c r="E173" s="25"/>
      <c r="F173" s="24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</row>
    <row r="174" spans="3:18" x14ac:dyDescent="0.25">
      <c r="C174" s="24"/>
      <c r="D174" s="23"/>
      <c r="E174" s="25"/>
      <c r="F174" s="24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</row>
    <row r="175" spans="3:18" x14ac:dyDescent="0.25">
      <c r="C175" s="24"/>
      <c r="D175" s="23"/>
      <c r="E175" s="25"/>
      <c r="F175" s="24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</row>
    <row r="176" spans="3:18" x14ac:dyDescent="0.25">
      <c r="C176" s="24"/>
      <c r="D176" s="23"/>
      <c r="E176" s="25"/>
      <c r="F176" s="24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</row>
    <row r="177" spans="3:18" x14ac:dyDescent="0.25">
      <c r="C177" s="24"/>
      <c r="D177" s="23"/>
      <c r="E177" s="25"/>
      <c r="F177" s="24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</row>
    <row r="178" spans="3:18" x14ac:dyDescent="0.25">
      <c r="C178" s="24"/>
      <c r="D178" s="23"/>
      <c r="E178" s="25"/>
      <c r="F178" s="24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</row>
    <row r="179" spans="3:18" x14ac:dyDescent="0.25">
      <c r="C179" s="24"/>
      <c r="D179" s="23"/>
      <c r="E179" s="25"/>
      <c r="F179" s="24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</row>
    <row r="180" spans="3:18" x14ac:dyDescent="0.25">
      <c r="C180" s="24"/>
      <c r="D180" s="23"/>
      <c r="E180" s="25"/>
      <c r="F180" s="24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</row>
    <row r="181" spans="3:18" x14ac:dyDescent="0.25">
      <c r="C181" s="24"/>
      <c r="D181" s="23"/>
      <c r="E181" s="25"/>
      <c r="F181" s="24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</row>
    <row r="182" spans="3:18" x14ac:dyDescent="0.25">
      <c r="C182" s="24"/>
      <c r="D182" s="23"/>
      <c r="E182" s="25"/>
      <c r="F182" s="24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</row>
    <row r="183" spans="3:18" x14ac:dyDescent="0.25">
      <c r="C183" s="24"/>
      <c r="D183" s="23"/>
      <c r="E183" s="25"/>
      <c r="F183" s="24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</row>
    <row r="184" spans="3:18" x14ac:dyDescent="0.25">
      <c r="C184" s="24"/>
      <c r="D184" s="23"/>
      <c r="E184" s="25"/>
      <c r="F184" s="24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</row>
    <row r="185" spans="3:18" x14ac:dyDescent="0.25">
      <c r="C185" s="24"/>
      <c r="D185" s="23"/>
      <c r="E185" s="25"/>
      <c r="F185" s="24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</row>
    <row r="186" spans="3:18" x14ac:dyDescent="0.25">
      <c r="C186" s="24"/>
      <c r="D186" s="23"/>
      <c r="E186" s="25"/>
      <c r="F186" s="24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</row>
    <row r="187" spans="3:18" x14ac:dyDescent="0.25">
      <c r="C187" s="24"/>
      <c r="D187" s="23"/>
      <c r="E187" s="25"/>
      <c r="F187" s="24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</row>
    <row r="188" spans="3:18" x14ac:dyDescent="0.25">
      <c r="C188" s="24"/>
      <c r="D188" s="23"/>
      <c r="E188" s="25"/>
      <c r="F188" s="24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</row>
    <row r="189" spans="3:18" x14ac:dyDescent="0.25">
      <c r="C189" s="24"/>
      <c r="D189" s="23"/>
      <c r="E189" s="25"/>
      <c r="F189" s="24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</row>
    <row r="190" spans="3:18" x14ac:dyDescent="0.25">
      <c r="C190" s="24"/>
      <c r="D190" s="23"/>
      <c r="E190" s="25"/>
      <c r="F190" s="24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</row>
    <row r="191" spans="3:18" x14ac:dyDescent="0.25">
      <c r="C191" s="24"/>
      <c r="D191" s="23"/>
      <c r="E191" s="25"/>
      <c r="F191" s="24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</row>
    <row r="192" spans="3:18" x14ac:dyDescent="0.25">
      <c r="C192" s="24"/>
      <c r="D192" s="23"/>
      <c r="E192" s="25"/>
      <c r="F192" s="24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</row>
    <row r="193" spans="3:18" x14ac:dyDescent="0.25">
      <c r="C193" s="24"/>
      <c r="D193" s="23"/>
      <c r="E193" s="25"/>
      <c r="F193" s="24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</row>
    <row r="194" spans="3:18" x14ac:dyDescent="0.25">
      <c r="C194" s="24"/>
      <c r="D194" s="23"/>
      <c r="E194" s="25"/>
      <c r="F194" s="24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</row>
    <row r="195" spans="3:18" x14ac:dyDescent="0.25">
      <c r="C195" s="24"/>
      <c r="D195" s="23"/>
      <c r="E195" s="25"/>
      <c r="F195" s="24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</row>
    <row r="196" spans="3:18" x14ac:dyDescent="0.25">
      <c r="C196" s="24"/>
      <c r="D196" s="23"/>
      <c r="E196" s="25"/>
      <c r="F196" s="24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</row>
    <row r="197" spans="3:18" x14ac:dyDescent="0.25">
      <c r="C197" s="24"/>
      <c r="D197" s="23"/>
      <c r="E197" s="25"/>
      <c r="F197" s="24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</row>
    <row r="198" spans="3:18" x14ac:dyDescent="0.25">
      <c r="C198" s="24"/>
      <c r="D198" s="23"/>
      <c r="E198" s="25"/>
      <c r="F198" s="24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</row>
    <row r="199" spans="3:18" x14ac:dyDescent="0.25">
      <c r="C199" s="24"/>
      <c r="D199" s="23"/>
      <c r="E199" s="25"/>
      <c r="F199" s="24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</row>
    <row r="200" spans="3:18" x14ac:dyDescent="0.25">
      <c r="C200" s="24"/>
      <c r="D200" s="23"/>
      <c r="E200" s="25"/>
      <c r="F200" s="24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</row>
    <row r="201" spans="3:18" x14ac:dyDescent="0.25">
      <c r="C201" s="24"/>
      <c r="D201" s="23"/>
      <c r="E201" s="25"/>
      <c r="F201" s="24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</row>
    <row r="202" spans="3:18" x14ac:dyDescent="0.25">
      <c r="C202" s="24"/>
      <c r="D202" s="23"/>
      <c r="E202" s="25"/>
      <c r="F202" s="24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</row>
    <row r="203" spans="3:18" x14ac:dyDescent="0.25">
      <c r="C203" s="24"/>
      <c r="D203" s="23"/>
      <c r="E203" s="25"/>
      <c r="F203" s="24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</row>
    <row r="204" spans="3:18" x14ac:dyDescent="0.25">
      <c r="C204" s="24"/>
      <c r="D204" s="23"/>
      <c r="E204" s="25"/>
      <c r="F204" s="24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</row>
    <row r="205" spans="3:18" x14ac:dyDescent="0.25">
      <c r="C205" s="24"/>
      <c r="D205" s="23"/>
      <c r="E205" s="25"/>
      <c r="F205" s="24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</row>
    <row r="206" spans="3:18" x14ac:dyDescent="0.25">
      <c r="C206" s="24"/>
      <c r="D206" s="23"/>
      <c r="E206" s="25"/>
      <c r="F206" s="24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</row>
    <row r="207" spans="3:18" x14ac:dyDescent="0.25">
      <c r="C207" s="24"/>
      <c r="D207" s="23"/>
      <c r="E207" s="25"/>
      <c r="F207" s="24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</row>
    <row r="208" spans="3:18" x14ac:dyDescent="0.25">
      <c r="C208" s="24"/>
      <c r="D208" s="23"/>
      <c r="E208" s="25"/>
      <c r="F208" s="24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</row>
    <row r="209" spans="3:18" x14ac:dyDescent="0.25">
      <c r="C209" s="24"/>
      <c r="D209" s="23"/>
      <c r="E209" s="25"/>
      <c r="F209" s="24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</row>
    <row r="210" spans="3:18" x14ac:dyDescent="0.25">
      <c r="C210" s="24"/>
      <c r="D210" s="23"/>
      <c r="E210" s="25"/>
      <c r="F210" s="24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</row>
    <row r="211" spans="3:18" x14ac:dyDescent="0.25">
      <c r="C211" s="24"/>
      <c r="D211" s="23"/>
      <c r="E211" s="25"/>
      <c r="F211" s="24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</row>
    <row r="212" spans="3:18" x14ac:dyDescent="0.25">
      <c r="C212" s="24"/>
      <c r="D212" s="23"/>
      <c r="E212" s="25"/>
      <c r="F212" s="24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</row>
    <row r="213" spans="3:18" x14ac:dyDescent="0.25">
      <c r="C213" s="24"/>
      <c r="D213" s="23"/>
      <c r="E213" s="25"/>
      <c r="F213" s="24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</row>
    <row r="214" spans="3:18" x14ac:dyDescent="0.25">
      <c r="C214" s="24"/>
      <c r="D214" s="23"/>
      <c r="E214" s="25"/>
      <c r="F214" s="24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</row>
    <row r="215" spans="3:18" x14ac:dyDescent="0.25">
      <c r="C215" s="24"/>
      <c r="D215" s="23"/>
      <c r="E215" s="25"/>
      <c r="F215" s="24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</row>
    <row r="216" spans="3:18" x14ac:dyDescent="0.25">
      <c r="C216" s="24"/>
      <c r="D216" s="23"/>
      <c r="E216" s="25"/>
      <c r="F216" s="24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</row>
    <row r="217" spans="3:18" x14ac:dyDescent="0.25">
      <c r="C217" s="24"/>
      <c r="D217" s="23"/>
      <c r="E217" s="25"/>
      <c r="F217" s="24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</row>
    <row r="218" spans="3:18" x14ac:dyDescent="0.25">
      <c r="C218" s="24"/>
      <c r="D218" s="23"/>
      <c r="E218" s="25"/>
      <c r="F218" s="24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</row>
    <row r="219" spans="3:18" x14ac:dyDescent="0.25">
      <c r="C219" s="24"/>
      <c r="D219" s="23"/>
      <c r="E219" s="25"/>
      <c r="F219" s="24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</row>
    <row r="220" spans="3:18" x14ac:dyDescent="0.25">
      <c r="C220" s="24"/>
      <c r="D220" s="23"/>
      <c r="E220" s="25"/>
      <c r="F220" s="24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</row>
    <row r="221" spans="3:18" x14ac:dyDescent="0.25">
      <c r="C221" s="24"/>
      <c r="D221" s="23"/>
      <c r="E221" s="25"/>
      <c r="F221" s="24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</row>
    <row r="222" spans="3:18" x14ac:dyDescent="0.25">
      <c r="C222" s="24"/>
      <c r="D222" s="23"/>
      <c r="E222" s="25"/>
      <c r="F222" s="24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</row>
    <row r="223" spans="3:18" x14ac:dyDescent="0.25">
      <c r="C223" s="24"/>
      <c r="D223" s="23"/>
      <c r="E223" s="25"/>
      <c r="F223" s="24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</row>
    <row r="224" spans="3:18" x14ac:dyDescent="0.25">
      <c r="C224" s="24"/>
      <c r="D224" s="23"/>
      <c r="E224" s="25"/>
      <c r="F224" s="24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</row>
    <row r="225" spans="3:18" x14ac:dyDescent="0.25">
      <c r="C225" s="24"/>
      <c r="D225" s="23"/>
      <c r="E225" s="25"/>
      <c r="F225" s="24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</row>
    <row r="226" spans="3:18" x14ac:dyDescent="0.25">
      <c r="C226" s="24"/>
      <c r="D226" s="23"/>
      <c r="E226" s="25"/>
      <c r="F226" s="24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</row>
    <row r="227" spans="3:18" x14ac:dyDescent="0.25">
      <c r="C227" s="24"/>
      <c r="D227" s="23"/>
      <c r="E227" s="25"/>
      <c r="F227" s="24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</row>
    <row r="228" spans="3:18" x14ac:dyDescent="0.25">
      <c r="C228" s="24"/>
      <c r="D228" s="23"/>
      <c r="E228" s="25"/>
      <c r="F228" s="24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</row>
    <row r="229" spans="3:18" x14ac:dyDescent="0.25">
      <c r="C229" s="24"/>
      <c r="D229" s="23"/>
      <c r="E229" s="25"/>
      <c r="F229" s="24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</row>
    <row r="230" spans="3:18" x14ac:dyDescent="0.25">
      <c r="C230" s="24"/>
      <c r="D230" s="23"/>
      <c r="E230" s="25"/>
      <c r="F230" s="24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</row>
    <row r="231" spans="3:18" x14ac:dyDescent="0.25">
      <c r="C231" s="24"/>
      <c r="D231" s="23"/>
      <c r="E231" s="25"/>
      <c r="F231" s="24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</row>
    <row r="232" spans="3:18" x14ac:dyDescent="0.25">
      <c r="C232" s="24"/>
      <c r="D232" s="23"/>
      <c r="E232" s="25"/>
      <c r="F232" s="24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</row>
    <row r="233" spans="3:18" x14ac:dyDescent="0.25">
      <c r="C233" s="24"/>
      <c r="D233" s="23"/>
      <c r="E233" s="25"/>
      <c r="F233" s="24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</row>
    <row r="234" spans="3:18" x14ac:dyDescent="0.25">
      <c r="C234" s="24"/>
      <c r="D234" s="23"/>
      <c r="E234" s="25"/>
      <c r="F234" s="24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</row>
    <row r="235" spans="3:18" x14ac:dyDescent="0.25">
      <c r="C235" s="24"/>
      <c r="D235" s="23"/>
      <c r="E235" s="25"/>
      <c r="F235" s="24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</row>
    <row r="236" spans="3:18" x14ac:dyDescent="0.25">
      <c r="C236" s="24"/>
      <c r="D236" s="23"/>
      <c r="E236" s="25"/>
      <c r="F236" s="24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</row>
    <row r="237" spans="3:18" x14ac:dyDescent="0.25">
      <c r="C237" s="24"/>
      <c r="D237" s="23"/>
      <c r="E237" s="25"/>
      <c r="F237" s="24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</row>
    <row r="238" spans="3:18" x14ac:dyDescent="0.25">
      <c r="C238" s="24"/>
      <c r="D238" s="23"/>
      <c r="E238" s="25"/>
      <c r="F238" s="24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</row>
    <row r="239" spans="3:18" x14ac:dyDescent="0.25">
      <c r="C239" s="24"/>
      <c r="D239" s="23"/>
      <c r="E239" s="25"/>
      <c r="F239" s="24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</row>
    <row r="240" spans="3:18" x14ac:dyDescent="0.25">
      <c r="C240" s="24"/>
      <c r="D240" s="23"/>
      <c r="E240" s="25"/>
      <c r="F240" s="24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</row>
    <row r="241" spans="3:18" x14ac:dyDescent="0.25">
      <c r="C241" s="24"/>
      <c r="D241" s="23"/>
      <c r="E241" s="25"/>
      <c r="F241" s="24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</row>
    <row r="242" spans="3:18" x14ac:dyDescent="0.25">
      <c r="C242" s="24"/>
      <c r="D242" s="23"/>
      <c r="E242" s="25"/>
      <c r="F242" s="24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</row>
    <row r="243" spans="3:18" x14ac:dyDescent="0.25">
      <c r="C243" s="24"/>
      <c r="D243" s="23"/>
      <c r="E243" s="25"/>
      <c r="F243" s="24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</row>
    <row r="244" spans="3:18" x14ac:dyDescent="0.25">
      <c r="C244" s="24"/>
      <c r="D244" s="23"/>
      <c r="E244" s="25"/>
      <c r="F244" s="24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</row>
    <row r="245" spans="3:18" x14ac:dyDescent="0.25">
      <c r="C245" s="24"/>
      <c r="D245" s="23"/>
      <c r="E245" s="25"/>
      <c r="F245" s="24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</row>
    <row r="246" spans="3:18" x14ac:dyDescent="0.25">
      <c r="C246" s="24"/>
      <c r="D246" s="23"/>
      <c r="E246" s="25"/>
      <c r="F246" s="24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</row>
    <row r="247" spans="3:18" x14ac:dyDescent="0.25">
      <c r="C247" s="24"/>
      <c r="D247" s="23"/>
      <c r="E247" s="25"/>
      <c r="F247" s="24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</row>
    <row r="248" spans="3:18" x14ac:dyDescent="0.25">
      <c r="C248" s="24"/>
      <c r="D248" s="23"/>
      <c r="E248" s="25"/>
      <c r="F248" s="24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</row>
    <row r="249" spans="3:18" x14ac:dyDescent="0.25">
      <c r="C249" s="24"/>
      <c r="D249" s="23"/>
      <c r="E249" s="25"/>
      <c r="F249" s="24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</row>
    <row r="250" spans="3:18" x14ac:dyDescent="0.25">
      <c r="C250" s="24"/>
      <c r="D250" s="23"/>
      <c r="E250" s="25"/>
      <c r="F250" s="24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</row>
    <row r="251" spans="3:18" x14ac:dyDescent="0.25">
      <c r="C251" s="24"/>
      <c r="D251" s="23"/>
      <c r="E251" s="25"/>
      <c r="F251" s="24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</row>
    <row r="252" spans="3:18" x14ac:dyDescent="0.25">
      <c r="C252" s="24"/>
      <c r="D252" s="23"/>
      <c r="E252" s="25"/>
      <c r="F252" s="24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</row>
    <row r="253" spans="3:18" x14ac:dyDescent="0.25">
      <c r="C253" s="24"/>
      <c r="D253" s="23"/>
      <c r="E253" s="25"/>
      <c r="F253" s="24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</row>
    <row r="254" spans="3:18" x14ac:dyDescent="0.25">
      <c r="C254" s="24"/>
      <c r="D254" s="23"/>
      <c r="E254" s="25"/>
      <c r="F254" s="24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</row>
    <row r="255" spans="3:18" x14ac:dyDescent="0.25">
      <c r="C255" s="24"/>
      <c r="D255" s="23"/>
      <c r="E255" s="25"/>
      <c r="F255" s="24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</row>
    <row r="256" spans="3:18" x14ac:dyDescent="0.25">
      <c r="C256" s="24"/>
      <c r="D256" s="23"/>
      <c r="E256" s="25"/>
      <c r="F256" s="24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</row>
    <row r="257" spans="3:18" x14ac:dyDescent="0.25">
      <c r="C257" s="24"/>
      <c r="D257" s="23"/>
      <c r="E257" s="25"/>
      <c r="F257" s="24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</row>
    <row r="258" spans="3:18" x14ac:dyDescent="0.25">
      <c r="C258" s="24"/>
      <c r="D258" s="23"/>
      <c r="E258" s="25"/>
      <c r="F258" s="24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</row>
    <row r="259" spans="3:18" x14ac:dyDescent="0.25">
      <c r="C259" s="24"/>
      <c r="D259" s="23"/>
      <c r="E259" s="25"/>
      <c r="F259" s="24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</row>
    <row r="260" spans="3:18" x14ac:dyDescent="0.25">
      <c r="C260" s="24"/>
      <c r="D260" s="23"/>
      <c r="E260" s="25"/>
      <c r="F260" s="24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</row>
    <row r="261" spans="3:18" x14ac:dyDescent="0.25">
      <c r="C261" s="24"/>
      <c r="D261" s="23"/>
      <c r="E261" s="25"/>
      <c r="F261" s="24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</row>
    <row r="262" spans="3:18" x14ac:dyDescent="0.25">
      <c r="C262" s="24"/>
      <c r="D262" s="23"/>
      <c r="E262" s="25"/>
      <c r="F262" s="24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</row>
    <row r="263" spans="3:18" x14ac:dyDescent="0.25">
      <c r="C263" s="24"/>
      <c r="D263" s="23"/>
      <c r="E263" s="25"/>
      <c r="F263" s="24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</row>
    <row r="264" spans="3:18" x14ac:dyDescent="0.25">
      <c r="C264" s="24"/>
      <c r="D264" s="23"/>
      <c r="E264" s="25"/>
      <c r="F264" s="24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</row>
    <row r="265" spans="3:18" x14ac:dyDescent="0.25">
      <c r="C265" s="24"/>
      <c r="D265" s="23"/>
      <c r="E265" s="25"/>
      <c r="F265" s="24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</row>
    <row r="266" spans="3:18" x14ac:dyDescent="0.25">
      <c r="C266" s="24"/>
      <c r="D266" s="23"/>
      <c r="E266" s="25"/>
      <c r="F266" s="24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</row>
    <row r="267" spans="3:18" x14ac:dyDescent="0.25">
      <c r="C267" s="24"/>
      <c r="D267" s="23"/>
      <c r="E267" s="25"/>
      <c r="F267" s="24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</row>
    <row r="268" spans="3:18" x14ac:dyDescent="0.25">
      <c r="C268" s="24"/>
      <c r="D268" s="23"/>
      <c r="E268" s="25"/>
      <c r="F268" s="24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</row>
    <row r="269" spans="3:18" x14ac:dyDescent="0.25">
      <c r="C269" s="24"/>
      <c r="D269" s="23"/>
      <c r="E269" s="25"/>
      <c r="F269" s="24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</row>
    <row r="270" spans="3:18" x14ac:dyDescent="0.25">
      <c r="C270" s="24"/>
      <c r="D270" s="23"/>
      <c r="E270" s="25"/>
      <c r="F270" s="24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</row>
    <row r="271" spans="3:18" x14ac:dyDescent="0.25">
      <c r="C271" s="24"/>
      <c r="D271" s="23"/>
      <c r="E271" s="25"/>
      <c r="F271" s="24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</row>
    <row r="272" spans="3:18" x14ac:dyDescent="0.25">
      <c r="C272" s="24"/>
      <c r="D272" s="23"/>
      <c r="E272" s="25"/>
      <c r="F272" s="24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</row>
    <row r="273" spans="3:18" x14ac:dyDescent="0.25">
      <c r="C273" s="24"/>
      <c r="D273" s="23"/>
      <c r="E273" s="25"/>
      <c r="F273" s="24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</row>
    <row r="274" spans="3:18" x14ac:dyDescent="0.25">
      <c r="C274" s="24"/>
      <c r="D274" s="23"/>
      <c r="E274" s="25"/>
      <c r="F274" s="24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</row>
    <row r="275" spans="3:18" x14ac:dyDescent="0.25">
      <c r="C275" s="24"/>
      <c r="D275" s="23"/>
      <c r="E275" s="25"/>
      <c r="F275" s="24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</row>
    <row r="276" spans="3:18" x14ac:dyDescent="0.25">
      <c r="C276" s="24"/>
      <c r="D276" s="23"/>
      <c r="E276" s="25"/>
      <c r="F276" s="24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</row>
    <row r="277" spans="3:18" x14ac:dyDescent="0.25">
      <c r="C277" s="24"/>
      <c r="D277" s="23"/>
      <c r="E277" s="25"/>
      <c r="F277" s="24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</row>
    <row r="278" spans="3:18" x14ac:dyDescent="0.25">
      <c r="C278" s="24"/>
      <c r="D278" s="23"/>
      <c r="E278" s="25"/>
      <c r="F278" s="24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</row>
    <row r="279" spans="3:18" x14ac:dyDescent="0.25">
      <c r="C279" s="24"/>
      <c r="D279" s="23"/>
      <c r="E279" s="25"/>
      <c r="F279" s="24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</row>
    <row r="280" spans="3:18" x14ac:dyDescent="0.25">
      <c r="C280" s="24"/>
      <c r="D280" s="23"/>
      <c r="E280" s="25"/>
      <c r="F280" s="24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</row>
    <row r="281" spans="3:18" x14ac:dyDescent="0.25">
      <c r="C281" s="24"/>
      <c r="D281" s="23"/>
      <c r="E281" s="25"/>
      <c r="F281" s="24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</row>
    <row r="282" spans="3:18" x14ac:dyDescent="0.25">
      <c r="C282" s="24"/>
      <c r="D282" s="23"/>
      <c r="E282" s="25"/>
      <c r="F282" s="24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</row>
    <row r="283" spans="3:18" x14ac:dyDescent="0.25">
      <c r="C283" s="24"/>
      <c r="D283" s="23"/>
      <c r="E283" s="25"/>
      <c r="F283" s="24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</row>
    <row r="284" spans="3:18" x14ac:dyDescent="0.25">
      <c r="C284" s="24"/>
      <c r="D284" s="23"/>
      <c r="E284" s="25"/>
      <c r="F284" s="24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</row>
    <row r="285" spans="3:18" x14ac:dyDescent="0.25">
      <c r="C285" s="24"/>
      <c r="D285" s="23"/>
      <c r="E285" s="25"/>
      <c r="F285" s="24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</row>
    <row r="286" spans="3:18" x14ac:dyDescent="0.25">
      <c r="C286" s="24"/>
      <c r="D286" s="23"/>
      <c r="E286" s="25"/>
      <c r="F286" s="24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</row>
    <row r="287" spans="3:18" x14ac:dyDescent="0.25">
      <c r="C287" s="24"/>
      <c r="D287" s="23"/>
      <c r="E287" s="25"/>
      <c r="F287" s="24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</row>
    <row r="288" spans="3:18" x14ac:dyDescent="0.25">
      <c r="C288" s="24"/>
      <c r="D288" s="23"/>
      <c r="E288" s="25"/>
      <c r="F288" s="24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</row>
    <row r="289" spans="3:18" x14ac:dyDescent="0.25">
      <c r="C289" s="24"/>
      <c r="D289" s="23"/>
      <c r="E289" s="25"/>
      <c r="F289" s="24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</row>
  </sheetData>
  <sheetProtection algorithmName="SHA-512" hashValue="etp2sFRGPgEHcg3rA7lGgxlN/O/NhMetWIMQIq27EOaeE2dWxR1VFvaG44iy8zB2cifOwUCemjANrFZrM9G73A==" saltValue="foQlCn1KVgesLqJ2bvif8w==" spinCount="100000" sheet="1" objects="1" scenarios="1" selectLockedCells="1"/>
  <autoFilter ref="A1:R1" xr:uid="{00000000-0009-0000-0000-000000000000}"/>
  <phoneticPr fontId="3" type="noConversion"/>
  <dataValidations count="3">
    <dataValidation type="list" allowBlank="1" showInputMessage="1" showErrorMessage="1" sqref="C3:C10137" xr:uid="{F15827E1-DC74-49D5-B0D8-C9E5B47EE624}">
      <formula1>"01,02,03,04"</formula1>
    </dataValidation>
    <dataValidation type="list" allowBlank="1" showInputMessage="1" showErrorMessage="1" sqref="E3:E10136" xr:uid="{B3839A7D-563A-47F5-9EDD-4E500343160C}">
      <formula1>"1,2,3"</formula1>
    </dataValidation>
    <dataValidation type="list" allowBlank="1" showInputMessage="1" showErrorMessage="1" sqref="F3:F10136" xr:uid="{26E2C369-4EDB-425A-8EEE-38B547058CBB}">
      <formula1>"0001,0002,0003,0004"</formula1>
    </dataValidation>
  </dataValidations>
  <pageMargins left="0.7" right="0.7" top="0.78740157499999996" bottom="0.78740157499999996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8"/>
  <sheetViews>
    <sheetView topLeftCell="F4" workbookViewId="0">
      <selection activeCell="J20" sqref="J20"/>
    </sheetView>
  </sheetViews>
  <sheetFormatPr baseColWidth="10" defaultColWidth="10.85546875" defaultRowHeight="15" x14ac:dyDescent="0.25"/>
  <cols>
    <col min="1" max="1" width="10.85546875" style="4"/>
    <col min="2" max="2" width="21" style="4" customWidth="1"/>
    <col min="3" max="3" width="11.85546875" style="4" customWidth="1"/>
    <col min="4" max="4" width="42.85546875" style="4" customWidth="1"/>
    <col min="5" max="5" width="31.42578125" style="4" customWidth="1"/>
    <col min="6" max="6" width="10.85546875" style="4"/>
    <col min="7" max="7" width="21" style="4" customWidth="1"/>
    <col min="8" max="8" width="11.85546875" style="4" customWidth="1"/>
    <col min="9" max="9" width="42.85546875" style="4" customWidth="1"/>
    <col min="10" max="10" width="30.85546875" style="4" customWidth="1"/>
    <col min="11" max="11" width="10.85546875" style="4"/>
    <col min="12" max="12" width="18" style="4" customWidth="1"/>
    <col min="13" max="16384" width="10.85546875" style="4"/>
  </cols>
  <sheetData>
    <row r="1" spans="2:10" ht="15.75" thickBot="1" x14ac:dyDescent="0.3"/>
    <row r="2" spans="2:10" ht="32.25" thickBot="1" x14ac:dyDescent="0.3">
      <c r="B2" s="5" t="s">
        <v>40</v>
      </c>
      <c r="C2" s="5" t="s">
        <v>41</v>
      </c>
      <c r="D2" s="27" t="s">
        <v>39</v>
      </c>
      <c r="E2" s="28"/>
      <c r="G2" s="5" t="s">
        <v>81</v>
      </c>
      <c r="H2" s="5" t="s">
        <v>54</v>
      </c>
      <c r="I2" s="27" t="s">
        <v>55</v>
      </c>
      <c r="J2" s="28"/>
    </row>
    <row r="3" spans="2:10" ht="30.75" thickBot="1" x14ac:dyDescent="0.3">
      <c r="B3" s="6" t="s">
        <v>0</v>
      </c>
      <c r="C3" s="7">
        <v>40</v>
      </c>
      <c r="D3" s="8" t="s">
        <v>33</v>
      </c>
      <c r="E3" s="8" t="s">
        <v>42</v>
      </c>
      <c r="G3" s="6" t="s">
        <v>0</v>
      </c>
      <c r="H3" s="7">
        <v>40</v>
      </c>
      <c r="I3" s="8" t="s">
        <v>69</v>
      </c>
      <c r="J3" s="8" t="s">
        <v>70</v>
      </c>
    </row>
    <row r="4" spans="2:10" ht="30.75" thickBot="1" x14ac:dyDescent="0.3">
      <c r="B4" s="6" t="s">
        <v>34</v>
      </c>
      <c r="C4" s="9">
        <v>40</v>
      </c>
      <c r="D4" s="2" t="s">
        <v>35</v>
      </c>
      <c r="E4" s="8" t="s">
        <v>42</v>
      </c>
      <c r="G4" s="6" t="s">
        <v>34</v>
      </c>
      <c r="H4" s="9">
        <v>40</v>
      </c>
      <c r="I4" s="2" t="s">
        <v>71</v>
      </c>
      <c r="J4" s="8" t="s">
        <v>72</v>
      </c>
    </row>
    <row r="5" spans="2:10" ht="60.75" thickBot="1" x14ac:dyDescent="0.3">
      <c r="B5" s="6" t="s">
        <v>1</v>
      </c>
      <c r="C5" s="9">
        <v>2</v>
      </c>
      <c r="D5" s="2" t="s">
        <v>17</v>
      </c>
      <c r="E5" s="2" t="s">
        <v>36</v>
      </c>
      <c r="G5" s="10" t="s">
        <v>1</v>
      </c>
      <c r="H5" s="9">
        <v>2</v>
      </c>
      <c r="I5" s="2" t="s">
        <v>73</v>
      </c>
      <c r="J5" s="2" t="s">
        <v>56</v>
      </c>
    </row>
    <row r="6" spans="2:10" ht="30.75" thickBot="1" x14ac:dyDescent="0.3">
      <c r="B6" s="6" t="s">
        <v>2</v>
      </c>
      <c r="C6" s="9">
        <v>10</v>
      </c>
      <c r="D6" s="2" t="s">
        <v>18</v>
      </c>
      <c r="E6" s="2" t="s">
        <v>43</v>
      </c>
      <c r="G6" s="6" t="s">
        <v>2</v>
      </c>
      <c r="H6" s="9">
        <v>10</v>
      </c>
      <c r="I6" s="2" t="s">
        <v>74</v>
      </c>
      <c r="J6" s="2" t="s">
        <v>75</v>
      </c>
    </row>
    <row r="7" spans="2:10" ht="45.75" thickBot="1" x14ac:dyDescent="0.3">
      <c r="B7" s="6" t="s">
        <v>3</v>
      </c>
      <c r="C7" s="9">
        <v>1</v>
      </c>
      <c r="D7" s="2" t="s">
        <v>19</v>
      </c>
      <c r="E7" s="2" t="s">
        <v>37</v>
      </c>
      <c r="G7" s="10" t="s">
        <v>3</v>
      </c>
      <c r="H7" s="9">
        <v>1</v>
      </c>
      <c r="I7" s="2" t="s">
        <v>76</v>
      </c>
      <c r="J7" s="2" t="s">
        <v>57</v>
      </c>
    </row>
    <row r="8" spans="2:10" ht="60.75" thickBot="1" x14ac:dyDescent="0.3">
      <c r="B8" s="6" t="s">
        <v>4</v>
      </c>
      <c r="C8" s="9">
        <v>4</v>
      </c>
      <c r="D8" s="2" t="s">
        <v>20</v>
      </c>
      <c r="E8" s="2" t="s">
        <v>38</v>
      </c>
      <c r="G8" s="10" t="s">
        <v>4</v>
      </c>
      <c r="H8" s="9">
        <v>4</v>
      </c>
      <c r="I8" s="2" t="s">
        <v>68</v>
      </c>
      <c r="J8" s="2" t="s">
        <v>58</v>
      </c>
    </row>
    <row r="9" spans="2:10" ht="15.75" thickBot="1" x14ac:dyDescent="0.3">
      <c r="B9" s="6" t="s">
        <v>5</v>
      </c>
      <c r="C9" s="9">
        <v>40</v>
      </c>
      <c r="D9" s="2" t="s">
        <v>21</v>
      </c>
      <c r="E9" s="2"/>
      <c r="G9" s="6" t="s">
        <v>5</v>
      </c>
      <c r="H9" s="9">
        <v>40</v>
      </c>
      <c r="I9" s="2" t="s">
        <v>59</v>
      </c>
      <c r="J9" s="2"/>
    </row>
    <row r="10" spans="2:10" ht="15.75" thickBot="1" x14ac:dyDescent="0.3">
      <c r="B10" s="6" t="s">
        <v>6</v>
      </c>
      <c r="C10" s="9">
        <v>40</v>
      </c>
      <c r="D10" s="2" t="s">
        <v>22</v>
      </c>
      <c r="E10" s="2"/>
      <c r="G10" s="6" t="s">
        <v>6</v>
      </c>
      <c r="H10" s="9">
        <v>40</v>
      </c>
      <c r="I10" s="2" t="s">
        <v>60</v>
      </c>
      <c r="J10" s="2"/>
    </row>
    <row r="11" spans="2:10" ht="15.75" thickBot="1" x14ac:dyDescent="0.3">
      <c r="B11" s="6" t="s">
        <v>7</v>
      </c>
      <c r="C11" s="9">
        <v>40</v>
      </c>
      <c r="D11" s="2" t="s">
        <v>23</v>
      </c>
      <c r="E11" s="2"/>
      <c r="G11" s="6" t="s">
        <v>7</v>
      </c>
      <c r="H11" s="9">
        <v>40</v>
      </c>
      <c r="I11" s="2" t="s">
        <v>61</v>
      </c>
      <c r="J11" s="2"/>
    </row>
    <row r="12" spans="2:10" ht="15" customHeight="1" thickBot="1" x14ac:dyDescent="0.3">
      <c r="B12" s="6" t="s">
        <v>8</v>
      </c>
      <c r="C12" s="9">
        <v>40</v>
      </c>
      <c r="D12" s="2" t="s">
        <v>24</v>
      </c>
      <c r="E12" s="2"/>
      <c r="G12" s="6" t="s">
        <v>8</v>
      </c>
      <c r="H12" s="9">
        <v>40</v>
      </c>
      <c r="I12" s="2" t="s">
        <v>62</v>
      </c>
      <c r="J12" s="2"/>
    </row>
    <row r="13" spans="2:10" ht="15.75" thickBot="1" x14ac:dyDescent="0.3">
      <c r="B13" s="6" t="s">
        <v>9</v>
      </c>
      <c r="C13" s="9">
        <v>40</v>
      </c>
      <c r="D13" s="2" t="s">
        <v>25</v>
      </c>
      <c r="E13" s="2"/>
      <c r="G13" s="6" t="s">
        <v>9</v>
      </c>
      <c r="H13" s="9">
        <v>40</v>
      </c>
      <c r="I13" s="2" t="s">
        <v>77</v>
      </c>
      <c r="J13" s="2"/>
    </row>
    <row r="14" spans="2:10" ht="15.75" thickBot="1" x14ac:dyDescent="0.3">
      <c r="B14" s="6" t="s">
        <v>10</v>
      </c>
      <c r="C14" s="9">
        <v>40</v>
      </c>
      <c r="D14" s="2" t="s">
        <v>26</v>
      </c>
      <c r="E14" s="2"/>
      <c r="G14" s="6" t="s">
        <v>10</v>
      </c>
      <c r="H14" s="9">
        <v>40</v>
      </c>
      <c r="I14" s="2" t="s">
        <v>78</v>
      </c>
      <c r="J14" s="2"/>
    </row>
    <row r="15" spans="2:10" ht="15.75" thickBot="1" x14ac:dyDescent="0.3">
      <c r="B15" s="6" t="s">
        <v>11</v>
      </c>
      <c r="C15" s="9">
        <v>4</v>
      </c>
      <c r="D15" s="2" t="s">
        <v>27</v>
      </c>
      <c r="E15" s="2"/>
      <c r="G15" s="6" t="s">
        <v>11</v>
      </c>
      <c r="H15" s="9">
        <v>4</v>
      </c>
      <c r="I15" s="2" t="s">
        <v>63</v>
      </c>
      <c r="J15" s="2"/>
    </row>
    <row r="16" spans="2:10" ht="15.75" thickBot="1" x14ac:dyDescent="0.3">
      <c r="B16" s="6" t="s">
        <v>12</v>
      </c>
      <c r="C16" s="9">
        <v>40</v>
      </c>
      <c r="D16" s="2" t="s">
        <v>28</v>
      </c>
      <c r="E16" s="2"/>
      <c r="G16" s="6" t="s">
        <v>12</v>
      </c>
      <c r="H16" s="9">
        <v>40</v>
      </c>
      <c r="I16" s="2" t="s">
        <v>67</v>
      </c>
      <c r="J16" s="2"/>
    </row>
    <row r="17" spans="2:10" ht="15.75" thickBot="1" x14ac:dyDescent="0.3">
      <c r="B17" s="6" t="s">
        <v>13</v>
      </c>
      <c r="C17" s="9">
        <v>10</v>
      </c>
      <c r="D17" s="2" t="s">
        <v>29</v>
      </c>
      <c r="E17" s="2"/>
      <c r="G17" s="6" t="s">
        <v>13</v>
      </c>
      <c r="H17" s="9">
        <v>10</v>
      </c>
      <c r="I17" s="2" t="s">
        <v>79</v>
      </c>
      <c r="J17" s="2"/>
    </row>
    <row r="18" spans="2:10" ht="15.75" thickBot="1" x14ac:dyDescent="0.3">
      <c r="B18" s="6" t="s">
        <v>14</v>
      </c>
      <c r="C18" s="9">
        <v>60</v>
      </c>
      <c r="D18" s="2" t="s">
        <v>30</v>
      </c>
      <c r="E18" s="2"/>
      <c r="G18" s="6" t="s">
        <v>14</v>
      </c>
      <c r="H18" s="9">
        <v>60</v>
      </c>
      <c r="I18" s="2" t="s">
        <v>64</v>
      </c>
      <c r="J18" s="2"/>
    </row>
    <row r="19" spans="2:10" ht="15.75" thickBot="1" x14ac:dyDescent="0.3">
      <c r="B19" s="6" t="s">
        <v>15</v>
      </c>
      <c r="C19" s="9">
        <v>10</v>
      </c>
      <c r="D19" s="2" t="s">
        <v>31</v>
      </c>
      <c r="E19" s="2"/>
      <c r="G19" s="6" t="s">
        <v>15</v>
      </c>
      <c r="H19" s="9">
        <v>10</v>
      </c>
      <c r="I19" s="2" t="s">
        <v>80</v>
      </c>
      <c r="J19" s="2"/>
    </row>
    <row r="20" spans="2:10" ht="30.75" thickBot="1" x14ac:dyDescent="0.3">
      <c r="B20" s="6" t="s">
        <v>16</v>
      </c>
      <c r="C20" s="9">
        <v>3</v>
      </c>
      <c r="D20" s="2" t="s">
        <v>32</v>
      </c>
      <c r="E20" s="2" t="s">
        <v>44</v>
      </c>
      <c r="G20" s="6" t="s">
        <v>16</v>
      </c>
      <c r="H20" s="9">
        <v>3</v>
      </c>
      <c r="I20" s="2" t="s">
        <v>65</v>
      </c>
      <c r="J20" s="2" t="s">
        <v>66</v>
      </c>
    </row>
    <row r="21" spans="2:10" ht="21" customHeight="1" x14ac:dyDescent="0.25"/>
    <row r="38" spans="12:12" x14ac:dyDescent="0.25">
      <c r="L38" s="12"/>
    </row>
  </sheetData>
  <mergeCells count="2">
    <mergeCell ref="D2:E2"/>
    <mergeCell ref="I2:J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d8f812f-cee7-40c8-b56a-3df16ef84e4f">OG19727-1466033905-1161</_dlc_DocId>
    <_dlc_DocIdUrl xmlns="4d8f812f-cee7-40c8-b56a-3df16ef84e4f">
      <Url>https://worksite.sharepoint.com/sites/OG_19727/_layouts/15/DocIdRedir.aspx?ID=OG19727-1466033905-1161</Url>
      <Description>OG19727-1466033905-1161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52C095F19EE94982366A3B3CF30340" ma:contentTypeVersion="14" ma:contentTypeDescription="Create a new document." ma:contentTypeScope="" ma:versionID="2a5d2a95041820b06b132db7d3e696c8">
  <xsd:schema xmlns:xsd="http://www.w3.org/2001/XMLSchema" xmlns:xs="http://www.w3.org/2001/XMLSchema" xmlns:p="http://schemas.microsoft.com/office/2006/metadata/properties" xmlns:ns2="4d8f812f-cee7-40c8-b56a-3df16ef84e4f" xmlns:ns3="95de07aa-586c-415e-8979-47a3f545de6e" targetNamespace="http://schemas.microsoft.com/office/2006/metadata/properties" ma:root="true" ma:fieldsID="09b893c9d75a1756c8da563064160ff9" ns2:_="" ns3:_="">
    <xsd:import namespace="4d8f812f-cee7-40c8-b56a-3df16ef84e4f"/>
    <xsd:import namespace="95de07aa-586c-415e-8979-47a3f545de6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f812f-cee7-40c8-b56a-3df16ef84e4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e07aa-586c-415e-8979-47a3f545d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2C36FD-DFF0-4B18-8928-5E70C942F646}">
  <ds:schemaRefs>
    <ds:schemaRef ds:uri="http://purl.org/dc/terms/"/>
    <ds:schemaRef ds:uri="95de07aa-586c-415e-8979-47a3f545de6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d8f812f-cee7-40c8-b56a-3df16ef84e4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8D054E5-1B6E-4005-A484-B5C844F5D2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f812f-cee7-40c8-b56a-3df16ef84e4f"/>
    <ds:schemaRef ds:uri="95de07aa-586c-415e-8979-47a3f545de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8557A3-1902-44B1-BADC-7EDCE2B08F8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08704DF-E750-4C6D-873C-BF7E568F8C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Template_Load_File</vt:lpstr>
      <vt:lpstr>Struktur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Schueler, Gunther  ST/HZA-ZAS2</dc:creator>
  <cp:lastModifiedBy>Jussen, Philipp  SI/HZR-ISD</cp:lastModifiedBy>
  <dcterms:created xsi:type="dcterms:W3CDTF">2018-11-15T13:40:31Z</dcterms:created>
  <dcterms:modified xsi:type="dcterms:W3CDTF">2021-01-22T12:47:43Z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0x0101003652C095F19EE94982366A3B3CF30340</vt:lpwstr>
  </property>
  <property fmtid="{D5CDD505-2E9C-101B-9397-08002B2CF9AE}" pid="3" name="_dlc_DocIdItemGuid">
    <vt:lpwstr>d679d085-1439-45a6-99eb-681fbe19c745</vt:lpwstr>
  </property>
</Properties>
</file>