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13_ncr:1_{E757BC63-589E-4F73-8380-EF6D9BDD06A7}" xr6:coauthVersionLast="47" xr6:coauthVersionMax="47" xr10:uidLastSave="{00000000-0000-0000-0000-000000000000}"/>
  <bookViews>
    <workbookView xWindow="-120" yWindow="-120" windowWidth="29040" windowHeight="15840" xr2:uid="{99F20EE8-1150-4CFE-8F8D-0A67D608E0C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<sst xmlns="http://schemas.openxmlformats.org/spreadsheetml/2006/main" count="7" uniqueCount="7">
  <si>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ACQUISTI AL 30/06</t>
  </si>
  <si>
    <t>COMM.2023_0780</t>
  </si>
  <si>
    <t>COMM.2024_0060</t>
  </si>
  <si>
    <t>COMM.2024_0486</t>
  </si>
  <si>
    <t>TOTALE</t>
  </si>
  <si>
    <t>COMMESSA</t>
  </si>
  <si>
    <t>COMM.2023_0512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</si>
</sst>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E0FB4-E24B-4B78-B186-39EC163C4653}" name="Tabella1" displayName="Tabella1" ref="A1:B6" totalsRowShown="0">
  <autoFilter ref="A1:B6" xr:uid="{EB4E0FB4-E24B-4B78-B186-39EC163C4653}"/>
  <tableColumns count="2">
    <tableColumn id="1" xr3:uid="{01A6A5A0-E9EF-473E-829E-CA273ABD7839}" name="COMMESSA"/>
    <tableColumn id="2" xr3:uid="{28868B3E-1124-4E7C-8B94-13919951704D}" name="ACQUISTI AL 30/0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2D4E-6D7B-4B9B-93B6-B5522C41A459}">
  <dimension ref="A1:B6"/>
  <sheetViews>
    <sheetView tabSelected="1" workbookViewId="0">
      <selection activeCell="B6" sqref="B6"/>
    </sheetView>
  </sheetViews>
  <sheetFormatPr defaultRowHeight="15" x14ac:dyDescent="0.25"/>
  <cols>
    <col min="1" max="1" width="19.85546875" customWidth="1"/>
    <col min="2" max="2" width="22.7109375" customWidth="1"/>
  </cols>
  <sheetData>
    <row r="1" spans="1:2" x14ac:dyDescent="0.25">
      <c r="A1" s="5" t="s">
        <v>5</v>
      </c>
      <c r="B1" s="5" t="s">
        <v>0</v>
      </c>
    </row>
    <row r="2" spans="1:2" ht="19.5" customHeight="1" x14ac:dyDescent="0.25">
      <c r="A2" t="s">
        <v>1</v>
      </c>
      <c r="B2" s="1">
        <v>228874.04</v>
      </c>
    </row>
    <row r="3" spans="1:2" ht="18.75" customHeight="1" x14ac:dyDescent="0.25">
      <c r="A3" t="s">
        <v>6</v>
      </c>
      <c r="B3" s="1">
        <v>22097.88</v>
      </c>
    </row>
    <row r="4" spans="1:2" ht="18.75" customHeight="1" x14ac:dyDescent="0.25">
      <c r="A4" t="s">
        <v>3</v>
      </c>
      <c r="B4" s="2">
        <v>17380</v>
      </c>
    </row>
    <row r="5" spans="1:2" ht="19.5" customHeight="1" x14ac:dyDescent="0.25">
      <c r="A5" t="s">
        <v>2</v>
      </c>
      <c r="B5" s="2">
        <v>478.09</v>
      </c>
    </row>
    <row r="6" spans="1:2" ht="18.75" customHeight="1" x14ac:dyDescent="0.25">
      <c r="A6" s="3" t="s">
        <v>4</v>
      </c>
      <c r="B6" s="4">
        <f>SUM(B2:B5)</f>
        <v>268830.01000000007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cp:lastPrinted>2024-07-24T14:43:58Z</cp:lastPrinted>
  <dcterms:created xsi:type="dcterms:W3CDTF">2024-07-15T09:08:38Z</dcterms:created>
  <dcterms:modified xsi:type="dcterms:W3CDTF">2024-07-24T14:44:00Z</dcterms:modified>
</cp:coreProperties>
</file>